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520" windowHeight="9600" activeTab="1"/>
  </bookViews>
  <sheets>
    <sheet name="procesindicator - NL" sheetId="1" r:id="rId1"/>
    <sheet name="Fiche indicateur - FR" sheetId="2" r:id="rId2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<sst xmlns="http://schemas.openxmlformats.org/spreadsheetml/2006/main" count="118" uniqueCount="118">
  <si>
    <t>Algemeen</t>
  </si>
  <si>
    <t xml:space="preserve">Naam van de indicator </t>
  </si>
  <si>
    <t>Doorlooptijd van een dossier</t>
  </si>
  <si>
    <t>Formule en eenduidige omschrijving alle componenten</t>
  </si>
  <si>
    <t>Tijd tussen ontvangst van de vraag en het verzendklaar maken van het antwoord</t>
  </si>
  <si>
    <t>Maatstaf (meeteenheid)</t>
  </si>
  <si>
    <t>Kalenderdagen</t>
  </si>
  <si>
    <t>Bijhorende doel(en)</t>
  </si>
  <si>
    <t>Tijdig beantwoorden van aanvragen</t>
  </si>
  <si>
    <t>Streefwaarden</t>
  </si>
  <si>
    <t>Streefwaarde jaar X+3</t>
  </si>
  <si>
    <t>10 kalenderdagen</t>
  </si>
  <si>
    <t>Grenswaarde groen jaar X+3</t>
  </si>
  <si>
    <t>10 of minder kalenderdagen</t>
  </si>
  <si>
    <t>Grenswaarde oranje jaar X+3</t>
  </si>
  <si>
    <t>11-12 kalenderdagen</t>
  </si>
  <si>
    <t>Grenswaarde rood jaar X+3</t>
  </si>
  <si>
    <t>13 of meer kalenderdagen</t>
  </si>
  <si>
    <t>Streefwaarde jaar X+1</t>
  </si>
  <si>
    <t>15 kalenderdagen</t>
  </si>
  <si>
    <t>Grenswaarde groen jaar X+1</t>
  </si>
  <si>
    <t>15 of minder kalenderdagen</t>
  </si>
  <si>
    <t>Grenswaarde oranje jaar X+1</t>
  </si>
  <si>
    <t>16-17 kalenderdagen</t>
  </si>
  <si>
    <t>Grenswaarde rood jaar X+1</t>
  </si>
  <si>
    <t>18 of meer kalenderdagen</t>
  </si>
  <si>
    <t>Brondata</t>
  </si>
  <si>
    <t xml:space="preserve">Welke brondata </t>
  </si>
  <si>
    <t>Datum van ontvangst en datum van verzendklaar maken</t>
  </si>
  <si>
    <t>Wanneer gemeten</t>
  </si>
  <si>
    <t>Wekelijks</t>
  </si>
  <si>
    <t>Steekproefgrootte t.o.v. populatie</t>
  </si>
  <si>
    <t>25 metingen (5 metingen per werkdag) op in totaal 200 dossiers per week</t>
  </si>
  <si>
    <t>Waar bewaard</t>
  </si>
  <si>
    <t>Applicatie ABC</t>
  </si>
  <si>
    <t>Administratief medewerker</t>
  </si>
  <si>
    <t xml:space="preserve">Voorbereiding van de rapportering </t>
  </si>
  <si>
    <t>Rol ABC</t>
  </si>
  <si>
    <t>Voorstellingswijze van de gegevens</t>
  </si>
  <si>
    <t>Staafdiagram van voorbije 12 maanden</t>
  </si>
  <si>
    <t xml:space="preserve">Rapporteren </t>
  </si>
  <si>
    <t xml:space="preserve">Welke vergadering </t>
  </si>
  <si>
    <t>Intern overleg ABC</t>
  </si>
  <si>
    <t xml:space="preserve">Verantwoordelijke voor het nemen van acties </t>
  </si>
  <si>
    <t>Manager Operations</t>
  </si>
  <si>
    <t xml:space="preserve">Frequentie van rapporteren </t>
  </si>
  <si>
    <t>Maandelijks</t>
  </si>
  <si>
    <t xml:space="preserve">Herzieningsfrequentie van de indicator </t>
  </si>
  <si>
    <t>Jaarlijks</t>
  </si>
  <si>
    <t>Editie</t>
  </si>
  <si>
    <t xml:space="preserve">Versie </t>
  </si>
  <si>
    <t>Datum goedkeuring</t>
  </si>
  <si>
    <t>Fiche procesindicator</t>
  </si>
  <si>
    <t>Titel van de indicator:</t>
  </si>
  <si>
    <t>Goedkeuren van een dossier</t>
  </si>
  <si>
    <r>
      <t xml:space="preserve">Verantwoordelijke </t>
    </r>
    <r>
      <rPr>
        <b/>
        <sz val="11"/>
        <color theme="1"/>
        <rFont val="Calibri"/>
        <family val="2"/>
        <scheme val="minor"/>
      </rPr>
      <t>verzamelen</t>
    </r>
    <r>
      <rPr>
        <sz val="11"/>
        <color theme="1"/>
        <rFont val="Calibri"/>
        <family val="2"/>
        <scheme val="minor"/>
      </rPr>
      <t xml:space="preserve"> van de gegevens </t>
    </r>
  </si>
  <si>
    <r>
      <t xml:space="preserve">Verantwoordelijke </t>
    </r>
    <r>
      <rPr>
        <b/>
        <sz val="11"/>
        <color theme="1"/>
        <rFont val="Calibri"/>
        <family val="2"/>
        <scheme val="minor"/>
      </rPr>
      <t>verwerken</t>
    </r>
    <r>
      <rPr>
        <sz val="11"/>
        <color theme="1"/>
        <rFont val="Calibri"/>
        <family val="2"/>
        <scheme val="minor"/>
      </rPr>
      <t xml:space="preserve"> van de gegevens </t>
    </r>
  </si>
  <si>
    <t>Bijhorend proces:</t>
  </si>
  <si>
    <t>Général</t>
  </si>
  <si>
    <t>Nom de l’indicateur</t>
  </si>
  <si>
    <t>Temps de réalisation d’un dossier</t>
  </si>
  <si>
    <t>Formules et descriptions des différents composants</t>
  </si>
  <si>
    <t>Le temps entre la réception de la requête et l'élaboration de la réponse</t>
  </si>
  <si>
    <t>Mesure (unité de mesure)</t>
  </si>
  <si>
    <t>Jours du calendrier</t>
  </si>
  <si>
    <t>Objectifs</t>
  </si>
  <si>
    <t>Répondre aux demandes en temps opportun</t>
  </si>
  <si>
    <t>Valeurs cibles</t>
  </si>
  <si>
    <t>Valeur cible année x+3</t>
  </si>
  <si>
    <t>10 jours calendrier</t>
  </si>
  <si>
    <t>Vert (année x+3)</t>
  </si>
  <si>
    <t>10 ou moins de 10 jours calendrier</t>
  </si>
  <si>
    <t>Orange (année x+3)</t>
  </si>
  <si>
    <t>11-12  jours calendrier</t>
  </si>
  <si>
    <t>Rouge (année x+3)</t>
  </si>
  <si>
    <t>13 ou plus de jours calendrier</t>
  </si>
  <si>
    <t>Valeur cible année x+1</t>
  </si>
  <si>
    <t>15 jours calendrier</t>
  </si>
  <si>
    <t>Vert (année x+1)</t>
  </si>
  <si>
    <t>15 ou moins de jours calendrier</t>
  </si>
  <si>
    <t>Orange (année x+1)</t>
  </si>
  <si>
    <t>16-17 jours calendrier</t>
  </si>
  <si>
    <t>Rouge (année x+1)</t>
  </si>
  <si>
    <t>18 ou plus de jours calendrier</t>
  </si>
  <si>
    <t>Sources des données</t>
  </si>
  <si>
    <t>Quelle sources de données</t>
  </si>
  <si>
    <t>La date de la requête et la date de la réponse</t>
  </si>
  <si>
    <t>Fréquence des mesures</t>
  </si>
  <si>
    <t>Hebdomadaire</t>
  </si>
  <si>
    <t>Taille de l’échantillon  (représentativité par rapport à la population)</t>
  </si>
  <si>
    <t>25 mesures (5 mesures par jour de semaine) sur un total de 200 cas par semaine</t>
  </si>
  <si>
    <t>Où sont elles conservées</t>
  </si>
  <si>
    <t>Application ABC</t>
  </si>
  <si>
    <t>Le responsable de la collecte des données</t>
  </si>
  <si>
    <t>Le collaborateur administratif</t>
  </si>
  <si>
    <t>Préparation des  rapports</t>
  </si>
  <si>
    <t>Responsable du traitement des données</t>
  </si>
  <si>
    <t>Rol e de A , B ou  C</t>
  </si>
  <si>
    <t>Représentation des données</t>
  </si>
  <si>
    <t>Un diagramme avec barres pour les 12 derniers mois</t>
  </si>
  <si>
    <t>Rapport</t>
  </si>
  <si>
    <t>Quelles réunions</t>
  </si>
  <si>
    <t>Consulter en interne les gestionnaires A , B ou  C</t>
  </si>
  <si>
    <t>Le responsable pour la prise des mesures</t>
  </si>
  <si>
    <t>Le gestionnaire des opérations</t>
  </si>
  <si>
    <t>La fréquence du rapportage</t>
  </si>
  <si>
    <t>Mensuellement</t>
  </si>
  <si>
    <t>La fréquence de mise à jour de l’indicateur</t>
  </si>
  <si>
    <t>Annuellement</t>
  </si>
  <si>
    <t>Fiche indicateur processus</t>
  </si>
  <si>
    <t>Titre de l'indicateur</t>
  </si>
  <si>
    <t>Temps de réalisation d'un dossier</t>
  </si>
  <si>
    <t>Processus concerné</t>
  </si>
  <si>
    <t>Approuver un fichier</t>
  </si>
  <si>
    <t>Date d'approbation</t>
  </si>
  <si>
    <t>Edition</t>
  </si>
  <si>
    <t>Version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</si>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</sst>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3" borderId="0" xfId="0" applyFont="1" applyFill="1"/>
    <xf numFmtId="0" fontId="0" fillId="4" borderId="0" xfId="0" applyFill="1"/>
    <xf numFmtId="0" fontId="4" fillId="2" borderId="0" xfId="0" applyFont="1" applyFill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5" fillId="2" borderId="0" xfId="0" applyFont="1" applyFill="1"/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3" borderId="0" xfId="0" applyFont="1" applyFill="1"/>
    <xf numFmtId="0" fontId="5" fillId="4" borderId="0" xfId="0" applyFont="1" applyFill="1"/>
    <xf numFmtId="0" fontId="7" fillId="2" borderId="0" xfId="0" applyFont="1" applyFill="1" applyAlignment="1">
      <alignment horizontal="right"/>
    </xf>
    <xf numFmtId="0" fontId="8" fillId="3" borderId="0" xfId="0" applyFont="1" applyFill="1"/>
    <xf numFmtId="0" fontId="9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zoomScale="70" zoomScaleNormal="70" workbookViewId="0">
      <selection activeCell="D22" sqref="D22"/>
    </sheetView>
  </sheetViews>
  <sheetFormatPr baseColWidth="10" defaultColWidth="9.140625" defaultRowHeight="15" x14ac:dyDescent="0.25"/>
  <cols>
    <col min="1" max="1" width="2.42578125" style="1" customWidth="1"/>
    <col min="2" max="2" width="30.140625" style="1" customWidth="1"/>
    <col min="3" max="3" width="51.42578125" style="1" bestFit="1" customWidth="1"/>
    <col min="4" max="4" width="73.7109375" style="1" bestFit="1" customWidth="1"/>
    <col min="5" max="16384" width="9.140625" style="1"/>
  </cols>
  <sheetData>
    <row r="1" spans="2:4" ht="31.5" x14ac:dyDescent="0.5">
      <c r="D1" s="19" t="s">
        <v>52</v>
      </c>
    </row>
    <row r="2" spans="2:4" ht="15.75" thickBot="1" x14ac:dyDescent="0.3"/>
    <row r="3" spans="2:4" s="5" customFormat="1" ht="21" x14ac:dyDescent="0.35">
      <c r="B3" s="6" t="s">
        <v>53</v>
      </c>
      <c r="C3" s="7" t="s">
        <v>2</v>
      </c>
      <c r="D3" s="8"/>
    </row>
    <row r="4" spans="2:4" s="5" customFormat="1" ht="21.75" thickBot="1" x14ac:dyDescent="0.4">
      <c r="B4" s="9" t="s">
        <v>57</v>
      </c>
      <c r="C4" s="10" t="s">
        <v>54</v>
      </c>
      <c r="D4" s="11"/>
    </row>
    <row r="6" spans="2:4" s="2" customFormat="1" ht="15.75" x14ac:dyDescent="0.25">
      <c r="B6" s="12" t="s">
        <v>51</v>
      </c>
      <c r="C6" s="13">
        <v>41844</v>
      </c>
    </row>
    <row r="7" spans="2:4" s="2" customFormat="1" ht="15.75" x14ac:dyDescent="0.25">
      <c r="B7" s="12" t="s">
        <v>49</v>
      </c>
      <c r="C7" s="14">
        <v>1</v>
      </c>
    </row>
    <row r="8" spans="2:4" s="2" customFormat="1" ht="15.75" x14ac:dyDescent="0.25">
      <c r="B8" s="12" t="s">
        <v>50</v>
      </c>
      <c r="C8" s="14">
        <v>2</v>
      </c>
    </row>
    <row r="10" spans="2:4" x14ac:dyDescent="0.25">
      <c r="B10" s="3" t="s">
        <v>0</v>
      </c>
      <c r="C10" s="3"/>
      <c r="D10" s="3"/>
    </row>
    <row r="11" spans="2:4" x14ac:dyDescent="0.25">
      <c r="C11" s="4" t="s">
        <v>1</v>
      </c>
      <c r="D11" s="1" t="str">
        <f>C3</f>
        <v>Doorlooptijd van een dossier</v>
      </c>
    </row>
    <row r="12" spans="2:4" x14ac:dyDescent="0.25">
      <c r="C12" s="4" t="s">
        <v>3</v>
      </c>
      <c r="D12" s="1" t="s">
        <v>4</v>
      </c>
    </row>
    <row r="13" spans="2:4" x14ac:dyDescent="0.25">
      <c r="C13" s="4" t="s">
        <v>5</v>
      </c>
      <c r="D13" s="1" t="s">
        <v>6</v>
      </c>
    </row>
    <row r="14" spans="2:4" x14ac:dyDescent="0.25">
      <c r="C14" s="4" t="s">
        <v>7</v>
      </c>
      <c r="D14" s="1" t="s">
        <v>8</v>
      </c>
    </row>
    <row r="15" spans="2:4" x14ac:dyDescent="0.25">
      <c r="B15" s="3" t="s">
        <v>9</v>
      </c>
      <c r="C15" s="3"/>
      <c r="D15" s="3"/>
    </row>
    <row r="16" spans="2:4" x14ac:dyDescent="0.25">
      <c r="C16" s="4" t="s">
        <v>10</v>
      </c>
      <c r="D16" s="1" t="s">
        <v>11</v>
      </c>
    </row>
    <row r="17" spans="2:4" x14ac:dyDescent="0.25">
      <c r="C17" s="4" t="s">
        <v>12</v>
      </c>
      <c r="D17" s="1" t="s">
        <v>13</v>
      </c>
    </row>
    <row r="18" spans="2:4" x14ac:dyDescent="0.25">
      <c r="C18" s="4" t="s">
        <v>14</v>
      </c>
      <c r="D18" s="1" t="s">
        <v>15</v>
      </c>
    </row>
    <row r="19" spans="2:4" x14ac:dyDescent="0.25">
      <c r="C19" s="4" t="s">
        <v>16</v>
      </c>
      <c r="D19" s="1" t="s">
        <v>17</v>
      </c>
    </row>
    <row r="20" spans="2:4" x14ac:dyDescent="0.25">
      <c r="C20" s="4" t="s">
        <v>18</v>
      </c>
      <c r="D20" s="1" t="s">
        <v>19</v>
      </c>
    </row>
    <row r="21" spans="2:4" x14ac:dyDescent="0.25">
      <c r="C21" s="4" t="s">
        <v>20</v>
      </c>
      <c r="D21" s="1" t="s">
        <v>21</v>
      </c>
    </row>
    <row r="22" spans="2:4" x14ac:dyDescent="0.25">
      <c r="C22" s="4" t="s">
        <v>22</v>
      </c>
      <c r="D22" s="1" t="s">
        <v>23</v>
      </c>
    </row>
    <row r="23" spans="2:4" x14ac:dyDescent="0.25">
      <c r="C23" s="4" t="s">
        <v>24</v>
      </c>
      <c r="D23" s="1" t="s">
        <v>25</v>
      </c>
    </row>
    <row r="24" spans="2:4" x14ac:dyDescent="0.25">
      <c r="B24" s="3" t="s">
        <v>26</v>
      </c>
      <c r="C24" s="3"/>
      <c r="D24" s="3"/>
    </row>
    <row r="25" spans="2:4" x14ac:dyDescent="0.25">
      <c r="C25" s="4" t="s">
        <v>27</v>
      </c>
      <c r="D25" s="1" t="s">
        <v>28</v>
      </c>
    </row>
    <row r="26" spans="2:4" x14ac:dyDescent="0.25">
      <c r="C26" s="4" t="s">
        <v>29</v>
      </c>
      <c r="D26" s="1" t="s">
        <v>30</v>
      </c>
    </row>
    <row r="27" spans="2:4" x14ac:dyDescent="0.25">
      <c r="C27" s="4" t="s">
        <v>31</v>
      </c>
      <c r="D27" s="1" t="s">
        <v>32</v>
      </c>
    </row>
    <row r="28" spans="2:4" x14ac:dyDescent="0.25">
      <c r="C28" s="4" t="s">
        <v>33</v>
      </c>
      <c r="D28" s="1" t="s">
        <v>34</v>
      </c>
    </row>
    <row r="29" spans="2:4" x14ac:dyDescent="0.25">
      <c r="C29" s="4" t="s">
        <v>55</v>
      </c>
      <c r="D29" s="1" t="s">
        <v>35</v>
      </c>
    </row>
    <row r="30" spans="2:4" x14ac:dyDescent="0.25">
      <c r="B30" s="3" t="s">
        <v>36</v>
      </c>
      <c r="C30" s="3"/>
      <c r="D30" s="3"/>
    </row>
    <row r="31" spans="2:4" x14ac:dyDescent="0.25">
      <c r="C31" s="4" t="s">
        <v>56</v>
      </c>
      <c r="D31" s="1" t="s">
        <v>37</v>
      </c>
    </row>
    <row r="32" spans="2:4" x14ac:dyDescent="0.25">
      <c r="C32" s="4" t="s">
        <v>38</v>
      </c>
      <c r="D32" s="1" t="s">
        <v>39</v>
      </c>
    </row>
    <row r="33" spans="2:4" x14ac:dyDescent="0.25">
      <c r="B33" s="3" t="s">
        <v>40</v>
      </c>
      <c r="C33" s="3"/>
      <c r="D33" s="3"/>
    </row>
    <row r="34" spans="2:4" x14ac:dyDescent="0.25">
      <c r="C34" s="4" t="s">
        <v>41</v>
      </c>
      <c r="D34" s="1" t="s">
        <v>42</v>
      </c>
    </row>
    <row r="35" spans="2:4" x14ac:dyDescent="0.25">
      <c r="C35" s="4" t="s">
        <v>43</v>
      </c>
      <c r="D35" s="1" t="s">
        <v>44</v>
      </c>
    </row>
    <row r="36" spans="2:4" x14ac:dyDescent="0.25">
      <c r="C36" s="4" t="s">
        <v>45</v>
      </c>
      <c r="D36" s="1" t="s">
        <v>46</v>
      </c>
    </row>
    <row r="37" spans="2:4" x14ac:dyDescent="0.25">
      <c r="C37" s="4" t="s">
        <v>47</v>
      </c>
      <c r="D37" s="1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tabSelected="1" zoomScale="70" zoomScaleNormal="70" workbookViewId="0">
      <selection activeCell="G14" sqref="G14"/>
    </sheetView>
  </sheetViews>
  <sheetFormatPr baseColWidth="10" defaultColWidth="9.140625" defaultRowHeight="15" x14ac:dyDescent="0.25"/>
  <cols>
    <col min="1" max="1" width="2.42578125" style="1" customWidth="1"/>
    <col min="2" max="2" width="30.140625" style="1" customWidth="1"/>
    <col min="3" max="3" width="68.140625" style="1" bestFit="1" customWidth="1"/>
    <col min="4" max="4" width="80.28515625" style="1" bestFit="1" customWidth="1"/>
    <col min="5" max="16384" width="9.140625" style="1"/>
  </cols>
  <sheetData>
    <row r="1" spans="2:4" ht="28.5" x14ac:dyDescent="0.45">
      <c r="B1" s="1" t="s">
        <v>117</v>
      </c>
      <c r="D1" s="17" t="s">
        <v>109</v>
      </c>
    </row>
    <row r="2" spans="2:4" ht="15.75" thickBot="1" x14ac:dyDescent="0.3"/>
    <row r="3" spans="2:4" s="5" customFormat="1" ht="21" x14ac:dyDescent="0.35">
      <c r="B3" s="6" t="s">
        <v>110</v>
      </c>
      <c r="C3" s="7" t="s">
        <v>111</v>
      </c>
      <c r="D3" s="8"/>
    </row>
    <row r="4" spans="2:4" s="5" customFormat="1" ht="21.75" thickBot="1" x14ac:dyDescent="0.4">
      <c r="B4" s="9" t="s">
        <v>112</v>
      </c>
      <c r="C4" s="10" t="s">
        <v>113</v>
      </c>
      <c r="D4" s="11"/>
    </row>
    <row r="6" spans="2:4" s="2" customFormat="1" ht="15.75" x14ac:dyDescent="0.25">
      <c r="B6" s="12" t="s">
        <v>114</v>
      </c>
      <c r="C6" s="13">
        <v>41844</v>
      </c>
    </row>
    <row r="7" spans="2:4" s="2" customFormat="1" ht="15.75" x14ac:dyDescent="0.25">
      <c r="B7" s="12" t="s">
        <v>115</v>
      </c>
      <c r="C7" s="14">
        <v>1</v>
      </c>
    </row>
    <row r="8" spans="2:4" s="2" customFormat="1" ht="15.75" x14ac:dyDescent="0.25">
      <c r="B8" s="12" t="s">
        <v>116</v>
      </c>
      <c r="C8" s="14">
        <v>2</v>
      </c>
    </row>
    <row r="10" spans="2:4" s="12" customFormat="1" ht="18.75" x14ac:dyDescent="0.3">
      <c r="B10" s="18" t="s">
        <v>58</v>
      </c>
      <c r="C10" s="15"/>
      <c r="D10" s="15"/>
    </row>
    <row r="11" spans="2:4" s="12" customFormat="1" ht="15.75" x14ac:dyDescent="0.25">
      <c r="C11" s="16" t="s">
        <v>59</v>
      </c>
      <c r="D11" s="12" t="s">
        <v>60</v>
      </c>
    </row>
    <row r="12" spans="2:4" s="12" customFormat="1" ht="15.75" x14ac:dyDescent="0.25">
      <c r="C12" s="16" t="s">
        <v>61</v>
      </c>
      <c r="D12" s="12" t="s">
        <v>62</v>
      </c>
    </row>
    <row r="13" spans="2:4" s="12" customFormat="1" ht="15.75" x14ac:dyDescent="0.25">
      <c r="C13" s="16" t="s">
        <v>63</v>
      </c>
      <c r="D13" s="12" t="s">
        <v>64</v>
      </c>
    </row>
    <row r="14" spans="2:4" s="12" customFormat="1" ht="15.75" x14ac:dyDescent="0.25">
      <c r="C14" s="16" t="s">
        <v>65</v>
      </c>
      <c r="D14" s="12" t="s">
        <v>66</v>
      </c>
    </row>
    <row r="15" spans="2:4" s="12" customFormat="1" ht="18.75" x14ac:dyDescent="0.3">
      <c r="B15" s="18" t="s">
        <v>67</v>
      </c>
      <c r="C15" s="15"/>
      <c r="D15" s="15"/>
    </row>
    <row r="16" spans="2:4" s="12" customFormat="1" ht="15.75" x14ac:dyDescent="0.25">
      <c r="C16" s="16" t="s">
        <v>68</v>
      </c>
      <c r="D16" s="12" t="s">
        <v>69</v>
      </c>
    </row>
    <row r="17" spans="2:4" s="12" customFormat="1" ht="15.75" x14ac:dyDescent="0.25">
      <c r="C17" s="16" t="s">
        <v>70</v>
      </c>
      <c r="D17" s="12" t="s">
        <v>71</v>
      </c>
    </row>
    <row r="18" spans="2:4" s="12" customFormat="1" ht="15.75" x14ac:dyDescent="0.25">
      <c r="C18" s="16" t="s">
        <v>72</v>
      </c>
      <c r="D18" s="12" t="s">
        <v>73</v>
      </c>
    </row>
    <row r="19" spans="2:4" s="12" customFormat="1" ht="15.75" x14ac:dyDescent="0.25">
      <c r="C19" s="16" t="s">
        <v>74</v>
      </c>
      <c r="D19" s="12" t="s">
        <v>75</v>
      </c>
    </row>
    <row r="20" spans="2:4" s="12" customFormat="1" ht="15.75" x14ac:dyDescent="0.25">
      <c r="C20" s="16" t="s">
        <v>76</v>
      </c>
      <c r="D20" s="12" t="s">
        <v>77</v>
      </c>
    </row>
    <row r="21" spans="2:4" s="12" customFormat="1" ht="15.75" x14ac:dyDescent="0.25">
      <c r="C21" s="16" t="s">
        <v>78</v>
      </c>
      <c r="D21" s="12" t="s">
        <v>79</v>
      </c>
    </row>
    <row r="22" spans="2:4" s="12" customFormat="1" ht="15.75" x14ac:dyDescent="0.25">
      <c r="C22" s="16" t="s">
        <v>80</v>
      </c>
      <c r="D22" s="12" t="s">
        <v>81</v>
      </c>
    </row>
    <row r="23" spans="2:4" s="12" customFormat="1" ht="15.75" x14ac:dyDescent="0.25">
      <c r="C23" s="16" t="s">
        <v>82</v>
      </c>
      <c r="D23" s="12" t="s">
        <v>83</v>
      </c>
    </row>
    <row r="24" spans="2:4" s="12" customFormat="1" ht="18.75" x14ac:dyDescent="0.3">
      <c r="B24" s="18" t="s">
        <v>84</v>
      </c>
      <c r="C24" s="15"/>
      <c r="D24" s="15"/>
    </row>
    <row r="25" spans="2:4" s="12" customFormat="1" ht="15.75" x14ac:dyDescent="0.25">
      <c r="C25" s="16" t="s">
        <v>85</v>
      </c>
      <c r="D25" s="12" t="s">
        <v>86</v>
      </c>
    </row>
    <row r="26" spans="2:4" s="12" customFormat="1" ht="15.75" x14ac:dyDescent="0.25">
      <c r="C26" s="16" t="s">
        <v>87</v>
      </c>
      <c r="D26" s="12" t="s">
        <v>88</v>
      </c>
    </row>
    <row r="27" spans="2:4" s="12" customFormat="1" ht="15.75" x14ac:dyDescent="0.25">
      <c r="C27" s="16" t="s">
        <v>89</v>
      </c>
      <c r="D27" s="12" t="s">
        <v>90</v>
      </c>
    </row>
    <row r="28" spans="2:4" s="12" customFormat="1" ht="15.75" x14ac:dyDescent="0.25">
      <c r="C28" s="16" t="s">
        <v>91</v>
      </c>
      <c r="D28" s="12" t="s">
        <v>92</v>
      </c>
    </row>
    <row r="29" spans="2:4" s="12" customFormat="1" ht="15.75" x14ac:dyDescent="0.25">
      <c r="C29" s="16" t="s">
        <v>93</v>
      </c>
      <c r="D29" s="12" t="s">
        <v>94</v>
      </c>
    </row>
    <row r="30" spans="2:4" s="12" customFormat="1" ht="18.75" x14ac:dyDescent="0.3">
      <c r="B30" s="18" t="s">
        <v>95</v>
      </c>
      <c r="C30" s="15"/>
      <c r="D30" s="15"/>
    </row>
    <row r="31" spans="2:4" s="12" customFormat="1" ht="15.75" x14ac:dyDescent="0.25">
      <c r="C31" s="16" t="s">
        <v>96</v>
      </c>
      <c r="D31" s="12" t="s">
        <v>97</v>
      </c>
    </row>
    <row r="32" spans="2:4" s="12" customFormat="1" ht="15.75" x14ac:dyDescent="0.25">
      <c r="C32" s="16" t="s">
        <v>98</v>
      </c>
      <c r="D32" s="12" t="s">
        <v>99</v>
      </c>
    </row>
    <row r="33" spans="2:4" s="12" customFormat="1" ht="18.75" x14ac:dyDescent="0.3">
      <c r="B33" s="18" t="s">
        <v>100</v>
      </c>
      <c r="C33" s="15"/>
      <c r="D33" s="15"/>
    </row>
    <row r="34" spans="2:4" s="12" customFormat="1" ht="15.75" x14ac:dyDescent="0.25">
      <c r="C34" s="16" t="s">
        <v>101</v>
      </c>
      <c r="D34" s="12" t="s">
        <v>102</v>
      </c>
    </row>
    <row r="35" spans="2:4" s="12" customFormat="1" ht="15.75" x14ac:dyDescent="0.25">
      <c r="C35" s="16" t="s">
        <v>103</v>
      </c>
      <c r="D35" s="12" t="s">
        <v>104</v>
      </c>
    </row>
    <row r="36" spans="2:4" s="12" customFormat="1" ht="15.75" x14ac:dyDescent="0.25">
      <c r="C36" s="16" t="s">
        <v>105</v>
      </c>
      <c r="D36" s="12" t="s">
        <v>106</v>
      </c>
    </row>
    <row r="37" spans="2:4" s="12" customFormat="1" ht="15.75" x14ac:dyDescent="0.25">
      <c r="C37" s="16" t="s">
        <v>107</v>
      </c>
      <c r="D37" s="12" t="s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procesindicator - NL</vt:lpstr>
      <vt:lpstr>Fiche indicateur - FR</vt:lpstr>
    </vt:vector>
  </TitlesOfParts>
  <Company>11.11.11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heleen neirynck</dc:creator>
  <cp:lastModifiedBy>Justine FERRIER</cp:lastModifiedBy>
  <dcterms:created xsi:type="dcterms:W3CDTF">2015-10-07T16:22:12Z</dcterms:created>
  <dcterms:modified xsi:type="dcterms:W3CDTF">2015-10-22T14:15:30Z</dcterms:modified>
</cp:coreProperties>
</file>